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Дальнереченский" sheetId="1" r:id="rId1"/>
  </sheets>
  <definedNames>
    <definedName name="_xlnm.Print_Titles" localSheetId="0">Дальнереченский!$A:$A,Дальнереченский!$5:$7</definedName>
  </definedNames>
  <calcPr calcId="145621"/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</calcChain>
</file>

<file path=xl/sharedStrings.xml><?xml version="1.0" encoding="utf-8"?>
<sst xmlns="http://schemas.openxmlformats.org/spreadsheetml/2006/main" count="54" uniqueCount="29">
  <si>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</si>
  <si>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</si>
  <si>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</si>
  <si>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</si>
  <si>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</si>
  <si>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</si>
  <si>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</si>
  <si>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</si>
  <si>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</si>
  <si>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</si>
  <si>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</si>
  <si>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</si>
  <si>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</si>
  <si>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</si>
  <si>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Поляны</t>
  </si>
  <si>
    <t>Итог по Поляны</t>
  </si>
  <si>
    <t>М.Поляны</t>
  </si>
  <si>
    <t>Итог по М.Поляны</t>
  </si>
  <si>
    <t>ИТОГО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</si>
  <si>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</si>
  <si>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</si>
  <si>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</si>
  <si>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</si>
  <si>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</si>
  <si>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</si>
  <si>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</si>
  <si>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</si>
  <si>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</si>
  <si>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Дальнереченского муниципального района района в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</si>
</sst>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9" fillId="0" borderId="6" xfId="0" applyNumberFormat="1" applyFont="1" applyFill="1" applyBorder="1" applyAlignment="1">
      <alignment vertical="top"/>
    </xf>
    <xf numFmtId="164" fontId="2" fillId="0" borderId="0" xfId="0" applyNumberFormat="1" applyFont="1" applyFill="1" applyAlignment="1"/>
    <xf numFmtId="0" fontId="7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0" fontId="10" fillId="0" borderId="6" xfId="0" applyFont="1" applyFill="1" applyBorder="1"/>
    <xf numFmtId="4" fontId="5" fillId="0" borderId="6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4" xfId="0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4" fontId="5" fillId="0" borderId="6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5"/>
      <c r="P2" s="25"/>
      <c r="Q2" s="25"/>
      <c r="R2" s="25"/>
      <c r="S2" s="25"/>
      <c r="T2" s="25"/>
      <c r="U2" s="25"/>
      <c r="V2" s="25"/>
      <c r="W2" s="25"/>
    </row>
    <row r="3" spans="1:23">
      <c r="N3" s="2"/>
    </row>
    <row r="5" spans="1:23" s="3" customFormat="1" ht="30.75" customHeight="1">
      <c r="A5" s="37" t="s">
        <v>0</v>
      </c>
      <c r="B5" s="24" t="s">
        <v>1</v>
      </c>
      <c r="C5" s="24" t="s">
        <v>2</v>
      </c>
      <c r="D5" s="24" t="s">
        <v>3</v>
      </c>
      <c r="E5" s="24" t="s">
        <v>19</v>
      </c>
      <c r="F5" s="24" t="s">
        <v>20</v>
      </c>
      <c r="G5" s="24" t="s">
        <v>21</v>
      </c>
      <c r="H5" s="24" t="s">
        <v>22</v>
      </c>
      <c r="I5" s="24" t="s">
        <v>23</v>
      </c>
      <c r="J5" s="24" t="s">
        <v>24</v>
      </c>
      <c r="K5" s="24" t="s">
        <v>25</v>
      </c>
      <c r="L5" s="24" t="s">
        <v>26</v>
      </c>
      <c r="M5" s="24" t="s">
        <v>27</v>
      </c>
      <c r="N5" s="24" t="s">
        <v>4</v>
      </c>
    </row>
    <row r="6" spans="1:23" ht="22.5">
      <c r="A6" s="38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14</v>
      </c>
      <c r="B8" s="2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 t="shared" ref="N8:N34" si="0">B8+C8+D8+E8+F8+G8+H8+I8+J8+K8+L8+M8</f>
        <v>0</v>
      </c>
    </row>
    <row r="9" spans="1:23">
      <c r="A9" s="8" t="s">
        <v>7</v>
      </c>
      <c r="B9" s="27">
        <v>13666.02</v>
      </c>
      <c r="C9" s="9">
        <v>13046.07</v>
      </c>
      <c r="D9" s="9">
        <v>10248.76</v>
      </c>
      <c r="E9" s="9">
        <v>10904.77512</v>
      </c>
      <c r="F9" s="9">
        <v>10955.855161699999</v>
      </c>
      <c r="G9" s="9">
        <v>10765.56</v>
      </c>
      <c r="H9" s="9">
        <v>11568.2</v>
      </c>
      <c r="I9" s="9">
        <v>16493.596330280001</v>
      </c>
      <c r="J9" s="9">
        <v>12047.749</v>
      </c>
      <c r="K9" s="9">
        <v>11582.18</v>
      </c>
      <c r="L9" s="9">
        <v>11723.05</v>
      </c>
      <c r="M9" s="9">
        <v>11213.52752</v>
      </c>
      <c r="N9" s="9">
        <f t="shared" si="0"/>
        <v>144215.34313197999</v>
      </c>
    </row>
    <row r="10" spans="1:23">
      <c r="A10" s="8" t="s">
        <v>8</v>
      </c>
      <c r="B10" s="2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0</v>
      </c>
    </row>
    <row r="11" spans="1:23">
      <c r="A11" s="10" t="s">
        <v>9</v>
      </c>
      <c r="B11" s="28">
        <v>13666.02</v>
      </c>
      <c r="C11" s="11">
        <v>13046.07</v>
      </c>
      <c r="D11" s="11">
        <v>10248.76</v>
      </c>
      <c r="E11" s="11">
        <v>10904.77512</v>
      </c>
      <c r="F11" s="11">
        <v>10955.855161699999</v>
      </c>
      <c r="G11" s="11">
        <v>10765.56</v>
      </c>
      <c r="H11" s="11">
        <v>11568.2</v>
      </c>
      <c r="I11" s="11">
        <v>16493.596330280001</v>
      </c>
      <c r="J11" s="11">
        <v>12047.749</v>
      </c>
      <c r="K11" s="11">
        <v>11582.18</v>
      </c>
      <c r="L11" s="11">
        <v>11723.05</v>
      </c>
      <c r="M11" s="11">
        <v>11213.52752</v>
      </c>
      <c r="N11" s="11">
        <f t="shared" si="0"/>
        <v>144215.34313197999</v>
      </c>
    </row>
    <row r="12" spans="1:23">
      <c r="A12" s="12" t="s">
        <v>10</v>
      </c>
      <c r="B12" s="29">
        <v>1873</v>
      </c>
      <c r="C12" s="13">
        <v>2251</v>
      </c>
      <c r="D12" s="13">
        <v>1933</v>
      </c>
      <c r="E12" s="13">
        <v>2090</v>
      </c>
      <c r="F12" s="13">
        <v>2012</v>
      </c>
      <c r="G12" s="13">
        <v>1539</v>
      </c>
      <c r="H12" s="13">
        <v>2334</v>
      </c>
      <c r="I12" s="13">
        <v>2504</v>
      </c>
      <c r="J12" s="13">
        <v>2416</v>
      </c>
      <c r="K12" s="13">
        <v>2093</v>
      </c>
      <c r="L12" s="13">
        <v>1788</v>
      </c>
      <c r="M12" s="13">
        <v>2139</v>
      </c>
      <c r="N12" s="13">
        <f t="shared" si="0"/>
        <v>24972</v>
      </c>
    </row>
    <row r="13" spans="1:23">
      <c r="A13" s="12" t="s">
        <v>11</v>
      </c>
      <c r="B13" s="2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f t="shared" si="0"/>
        <v>0</v>
      </c>
    </row>
    <row r="14" spans="1:23">
      <c r="A14" s="12" t="s">
        <v>12</v>
      </c>
      <c r="B14" s="29">
        <v>1541</v>
      </c>
      <c r="C14" s="13">
        <v>1750</v>
      </c>
      <c r="D14" s="13">
        <v>1453</v>
      </c>
      <c r="E14" s="13">
        <v>1790</v>
      </c>
      <c r="F14" s="13">
        <v>750</v>
      </c>
      <c r="G14" s="13">
        <v>479</v>
      </c>
      <c r="H14" s="13">
        <v>214</v>
      </c>
      <c r="I14" s="13">
        <v>296</v>
      </c>
      <c r="J14" s="13">
        <v>366</v>
      </c>
      <c r="K14" s="13">
        <v>1921</v>
      </c>
      <c r="L14" s="13">
        <v>1544</v>
      </c>
      <c r="M14" s="13">
        <v>1820</v>
      </c>
      <c r="N14" s="13">
        <f t="shared" si="0"/>
        <v>13924</v>
      </c>
    </row>
    <row r="15" spans="1:23">
      <c r="A15" s="12" t="s">
        <v>13</v>
      </c>
      <c r="B15" s="2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0"/>
        <v>0</v>
      </c>
    </row>
    <row r="16" spans="1:23">
      <c r="A16" s="14" t="s">
        <v>15</v>
      </c>
      <c r="B16" s="30">
        <v>17080.02</v>
      </c>
      <c r="C16" s="16">
        <v>17047.07</v>
      </c>
      <c r="D16" s="15">
        <v>13634.76</v>
      </c>
      <c r="E16" s="15">
        <v>14784.77512</v>
      </c>
      <c r="F16" s="15">
        <v>13717.855161699999</v>
      </c>
      <c r="G16" s="15">
        <v>12783.56</v>
      </c>
      <c r="H16" s="15">
        <v>14116.2</v>
      </c>
      <c r="I16" s="15">
        <v>19293.596330280001</v>
      </c>
      <c r="J16" s="15">
        <v>14829.749</v>
      </c>
      <c r="K16" s="15">
        <v>15596.18</v>
      </c>
      <c r="L16" s="15">
        <v>15055.05</v>
      </c>
      <c r="M16" s="15">
        <v>15172.52752</v>
      </c>
      <c r="N16" s="15">
        <f t="shared" si="0"/>
        <v>183111.34313197999</v>
      </c>
    </row>
    <row r="17" spans="1:14">
      <c r="A17" s="6" t="s">
        <v>16</v>
      </c>
      <c r="B17" s="3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>
        <f t="shared" si="0"/>
        <v>0</v>
      </c>
    </row>
    <row r="18" spans="1:14">
      <c r="A18" s="8" t="s">
        <v>7</v>
      </c>
      <c r="B18" s="27">
        <v>10862.71</v>
      </c>
      <c r="C18" s="9">
        <v>7886.13</v>
      </c>
      <c r="D18" s="9">
        <v>7555.62</v>
      </c>
      <c r="E18" s="9">
        <v>6917.64</v>
      </c>
      <c r="F18" s="9">
        <v>6523.0354390900002</v>
      </c>
      <c r="G18" s="9">
        <v>7157.01</v>
      </c>
      <c r="H18" s="9">
        <v>7427.06</v>
      </c>
      <c r="I18" s="9">
        <v>7868.65</v>
      </c>
      <c r="J18" s="9">
        <v>9135.9699999999993</v>
      </c>
      <c r="K18" s="9"/>
      <c r="L18" s="9">
        <v>7765.7479000000003</v>
      </c>
      <c r="M18" s="9">
        <v>7548.95</v>
      </c>
      <c r="N18" s="9">
        <f t="shared" si="0"/>
        <v>86648.523339089996</v>
      </c>
    </row>
    <row r="19" spans="1:14">
      <c r="A19" s="8" t="s">
        <v>8</v>
      </c>
      <c r="B19" s="27"/>
      <c r="C19" s="9"/>
      <c r="D19" s="9"/>
      <c r="E19" s="9"/>
      <c r="F19" s="9"/>
      <c r="G19" s="9"/>
      <c r="H19" s="9"/>
      <c r="I19" s="9"/>
      <c r="J19" s="9"/>
      <c r="K19" s="9">
        <v>7389.5958000000001</v>
      </c>
      <c r="L19" s="9"/>
      <c r="M19" s="9"/>
      <c r="N19" s="9">
        <f t="shared" si="0"/>
        <v>7389.5958000000001</v>
      </c>
    </row>
    <row r="20" spans="1:14">
      <c r="A20" s="10" t="s">
        <v>9</v>
      </c>
      <c r="B20" s="28">
        <v>10862.71</v>
      </c>
      <c r="C20" s="11">
        <v>7886.13</v>
      </c>
      <c r="D20" s="11">
        <v>7555.62</v>
      </c>
      <c r="E20" s="11">
        <v>6917.64</v>
      </c>
      <c r="F20" s="11">
        <v>6523.0354390900002</v>
      </c>
      <c r="G20" s="11">
        <v>7157.01</v>
      </c>
      <c r="H20" s="11">
        <v>7427.06</v>
      </c>
      <c r="I20" s="11">
        <v>7868.65</v>
      </c>
      <c r="J20" s="11">
        <v>9135.9699999999993</v>
      </c>
      <c r="K20" s="11"/>
      <c r="L20" s="11">
        <v>7765.7479000000003</v>
      </c>
      <c r="M20" s="11">
        <v>7548.95</v>
      </c>
      <c r="N20" s="11">
        <f t="shared" si="0"/>
        <v>86648.523339089996</v>
      </c>
    </row>
    <row r="21" spans="1:14">
      <c r="A21" s="12" t="s">
        <v>10</v>
      </c>
      <c r="B21" s="29">
        <v>2853</v>
      </c>
      <c r="C21" s="13">
        <v>1139</v>
      </c>
      <c r="D21" s="13">
        <v>1277</v>
      </c>
      <c r="E21" s="13">
        <v>1403</v>
      </c>
      <c r="F21" s="13">
        <v>1389</v>
      </c>
      <c r="G21" s="13">
        <v>1481</v>
      </c>
      <c r="H21" s="13">
        <v>1363</v>
      </c>
      <c r="I21" s="13">
        <v>1542</v>
      </c>
      <c r="J21" s="13">
        <v>3782</v>
      </c>
      <c r="K21" s="13">
        <v>7389.5958000000001</v>
      </c>
      <c r="L21" s="13">
        <v>2338</v>
      </c>
      <c r="M21" s="13">
        <v>1123</v>
      </c>
      <c r="N21" s="13">
        <f t="shared" si="0"/>
        <v>27079.595799999999</v>
      </c>
    </row>
    <row r="22" spans="1:14">
      <c r="A22" s="12" t="s">
        <v>11</v>
      </c>
      <c r="B22" s="29">
        <v>29</v>
      </c>
      <c r="C22" s="13">
        <v>25</v>
      </c>
      <c r="D22" s="13">
        <v>21</v>
      </c>
      <c r="E22" s="13">
        <v>34</v>
      </c>
      <c r="F22" s="13">
        <v>27</v>
      </c>
      <c r="G22" s="13">
        <v>28</v>
      </c>
      <c r="H22" s="13">
        <v>30</v>
      </c>
      <c r="I22" s="13">
        <v>36</v>
      </c>
      <c r="J22" s="13">
        <v>30</v>
      </c>
      <c r="K22" s="13">
        <v>1374</v>
      </c>
      <c r="L22" s="13">
        <v>36</v>
      </c>
      <c r="M22" s="13">
        <v>31</v>
      </c>
      <c r="N22" s="13">
        <f t="shared" si="0"/>
        <v>1701</v>
      </c>
    </row>
    <row r="23" spans="1:14">
      <c r="A23" s="12" t="s">
        <v>12</v>
      </c>
      <c r="B23" s="29"/>
      <c r="C23" s="13"/>
      <c r="D23" s="13"/>
      <c r="E23" s="13"/>
      <c r="F23" s="13"/>
      <c r="G23" s="13"/>
      <c r="H23" s="13"/>
      <c r="I23" s="13"/>
      <c r="J23" s="13"/>
      <c r="K23" s="13">
        <v>29</v>
      </c>
      <c r="L23" s="13"/>
      <c r="M23" s="13"/>
      <c r="N23" s="13">
        <f t="shared" si="0"/>
        <v>29</v>
      </c>
    </row>
    <row r="24" spans="1:14">
      <c r="A24" s="12" t="s">
        <v>13</v>
      </c>
      <c r="B24" s="2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0"/>
        <v>0</v>
      </c>
    </row>
    <row r="25" spans="1:14">
      <c r="A25" s="14" t="s">
        <v>17</v>
      </c>
      <c r="B25" s="30">
        <v>13744.71</v>
      </c>
      <c r="C25" s="16">
        <v>9050.130000000001</v>
      </c>
      <c r="D25" s="16">
        <v>8853.619999999999</v>
      </c>
      <c r="E25" s="16">
        <v>8354.64</v>
      </c>
      <c r="F25" s="16">
        <v>7939.0354390900002</v>
      </c>
      <c r="G25" s="16">
        <v>8666.01</v>
      </c>
      <c r="H25" s="16">
        <v>8820.0600000000013</v>
      </c>
      <c r="I25" s="16">
        <v>9446.65</v>
      </c>
      <c r="J25" s="16">
        <v>12947.97</v>
      </c>
      <c r="K25" s="16"/>
      <c r="L25" s="16">
        <v>10139.7479</v>
      </c>
      <c r="M25" s="16">
        <v>8702.9500000000007</v>
      </c>
      <c r="N25" s="16">
        <f t="shared" si="0"/>
        <v>106665.52333909</v>
      </c>
    </row>
    <row r="26" spans="1:14">
      <c r="B26" s="30"/>
      <c r="C26" s="17"/>
      <c r="D26" s="17"/>
      <c r="E26" s="17"/>
      <c r="F26" s="17"/>
      <c r="G26" s="17"/>
      <c r="H26" s="17"/>
      <c r="I26" s="17"/>
      <c r="J26" s="17"/>
      <c r="K26" s="17">
        <v>8792.5957999999991</v>
      </c>
      <c r="L26" s="17"/>
      <c r="M26" s="17"/>
      <c r="N26" s="17">
        <f t="shared" si="0"/>
        <v>8792.5957999999991</v>
      </c>
    </row>
    <row r="27" spans="1:14">
      <c r="A27" s="18" t="s">
        <v>7</v>
      </c>
      <c r="B27" s="31">
        <v>56637.13</v>
      </c>
      <c r="C27" s="19">
        <v>49160.63</v>
      </c>
      <c r="D27" s="19">
        <v>42240.959999999999</v>
      </c>
      <c r="E27" s="19">
        <v>41828.14718</v>
      </c>
      <c r="F27" s="19">
        <v>35752.003141790003</v>
      </c>
      <c r="G27" s="19">
        <v>35279.279999999999</v>
      </c>
      <c r="H27" s="19">
        <v>37321.42</v>
      </c>
      <c r="I27" s="19">
        <v>41953.145045880003</v>
      </c>
      <c r="J27" s="19">
        <v>39343.589999999997</v>
      </c>
      <c r="K27" s="19"/>
      <c r="L27" s="19">
        <v>35899.469299999997</v>
      </c>
      <c r="M27" s="19">
        <v>7548.95</v>
      </c>
      <c r="N27" s="19">
        <f t="shared" si="0"/>
        <v>422964.72466767003</v>
      </c>
    </row>
    <row r="28" spans="1:14">
      <c r="A28" s="8" t="s">
        <v>8</v>
      </c>
      <c r="B28" s="32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34308.619570000003</v>
      </c>
      <c r="L28" s="20">
        <v>0</v>
      </c>
      <c r="M28" s="20">
        <v>28664.228809999997</v>
      </c>
      <c r="N28" s="20">
        <f t="shared" si="0"/>
        <v>62972.848379999996</v>
      </c>
    </row>
    <row r="29" spans="1:14" s="3" customFormat="1">
      <c r="A29" s="10" t="s">
        <v>9</v>
      </c>
      <c r="B29" s="33">
        <v>56637.13</v>
      </c>
      <c r="C29" s="21">
        <v>49160.63</v>
      </c>
      <c r="D29" s="21">
        <v>42240.959999999999</v>
      </c>
      <c r="E29" s="21">
        <v>41828.14718</v>
      </c>
      <c r="F29" s="21">
        <v>35752.003141790003</v>
      </c>
      <c r="G29" s="21">
        <v>35279.279999999999</v>
      </c>
      <c r="H29" s="21">
        <v>37321.42</v>
      </c>
      <c r="I29" s="21">
        <v>41953.145045880003</v>
      </c>
      <c r="J29" s="21">
        <v>39343.589999999997</v>
      </c>
      <c r="K29" s="21">
        <v>0</v>
      </c>
      <c r="L29" s="21">
        <v>35899.469299999997</v>
      </c>
      <c r="M29" s="21">
        <v>7548.95</v>
      </c>
      <c r="N29" s="21">
        <f t="shared" si="0"/>
        <v>422964.72466767003</v>
      </c>
    </row>
    <row r="30" spans="1:14">
      <c r="A30" s="12" t="s">
        <v>10</v>
      </c>
      <c r="B30" s="32">
        <v>6321</v>
      </c>
      <c r="C30" s="20">
        <v>4800</v>
      </c>
      <c r="D30" s="20">
        <v>4487</v>
      </c>
      <c r="E30" s="20">
        <v>5051</v>
      </c>
      <c r="F30" s="20">
        <v>4330</v>
      </c>
      <c r="G30" s="20">
        <v>4282</v>
      </c>
      <c r="H30" s="20">
        <v>4711</v>
      </c>
      <c r="I30" s="20">
        <v>4968</v>
      </c>
      <c r="J30" s="20">
        <v>7379</v>
      </c>
      <c r="K30" s="20">
        <v>34308.619570000003</v>
      </c>
      <c r="L30" s="20">
        <v>4772</v>
      </c>
      <c r="M30" s="20">
        <v>29787.228809999997</v>
      </c>
      <c r="N30" s="20">
        <f t="shared" si="0"/>
        <v>115196.84838000001</v>
      </c>
    </row>
    <row r="31" spans="1:14">
      <c r="A31" s="12" t="s">
        <v>11</v>
      </c>
      <c r="B31" s="32">
        <v>68</v>
      </c>
      <c r="C31" s="20">
        <v>76</v>
      </c>
      <c r="D31" s="20">
        <v>80</v>
      </c>
      <c r="E31" s="20">
        <v>66</v>
      </c>
      <c r="F31" s="20">
        <v>47</v>
      </c>
      <c r="G31" s="20">
        <v>42</v>
      </c>
      <c r="H31" s="20">
        <v>35</v>
      </c>
      <c r="I31" s="20">
        <v>46</v>
      </c>
      <c r="J31" s="20">
        <v>47</v>
      </c>
      <c r="K31" s="20">
        <v>4054</v>
      </c>
      <c r="L31" s="20">
        <v>57</v>
      </c>
      <c r="M31" s="20">
        <v>2899</v>
      </c>
      <c r="N31" s="20">
        <f t="shared" si="0"/>
        <v>7517</v>
      </c>
    </row>
    <row r="32" spans="1:14">
      <c r="A32" s="12" t="s">
        <v>12</v>
      </c>
      <c r="B32" s="32">
        <v>1813</v>
      </c>
      <c r="C32" s="20">
        <v>2002</v>
      </c>
      <c r="D32" s="20">
        <v>1636</v>
      </c>
      <c r="E32" s="20">
        <v>1967</v>
      </c>
      <c r="F32" s="20">
        <v>903</v>
      </c>
      <c r="G32" s="20">
        <v>578</v>
      </c>
      <c r="H32" s="20">
        <v>227</v>
      </c>
      <c r="I32" s="20">
        <v>314</v>
      </c>
      <c r="J32" s="20">
        <v>488</v>
      </c>
      <c r="K32" s="20">
        <v>119.3</v>
      </c>
      <c r="L32" s="20">
        <v>1573</v>
      </c>
      <c r="M32" s="20">
        <v>163</v>
      </c>
      <c r="N32" s="20">
        <f t="shared" si="0"/>
        <v>11783.3</v>
      </c>
    </row>
    <row r="33" spans="1:14">
      <c r="A33" s="12" t="s">
        <v>13</v>
      </c>
      <c r="B33" s="32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1939</v>
      </c>
      <c r="L33" s="20">
        <v>0</v>
      </c>
      <c r="M33" s="20">
        <v>1863</v>
      </c>
      <c r="N33" s="20">
        <f t="shared" si="0"/>
        <v>3802</v>
      </c>
    </row>
    <row r="34" spans="1:14" s="3" customFormat="1">
      <c r="A34" s="22" t="s">
        <v>18</v>
      </c>
      <c r="B34" s="34">
        <v>64839.13</v>
      </c>
      <c r="C34" s="23">
        <v>56038.630000000005</v>
      </c>
      <c r="D34" s="23">
        <v>48443.959999999992</v>
      </c>
      <c r="E34" s="23">
        <v>48912.14718</v>
      </c>
      <c r="F34" s="23">
        <v>41032.003141790003</v>
      </c>
      <c r="G34" s="23">
        <v>40181.279999999999</v>
      </c>
      <c r="H34" s="23">
        <v>42294.42</v>
      </c>
      <c r="I34" s="23">
        <v>47281.145045880003</v>
      </c>
      <c r="J34" s="23">
        <v>47257.59</v>
      </c>
      <c r="K34" s="23">
        <v>0</v>
      </c>
      <c r="L34" s="23">
        <v>42301.469299999997</v>
      </c>
      <c r="M34" s="23">
        <v>42261.178809999998</v>
      </c>
      <c r="N34" s="23">
        <f t="shared" si="0"/>
        <v>520842.95347767003</v>
      </c>
    </row>
    <row r="35" spans="1:14">
      <c r="K35" s="1">
        <v>40420.919570000005</v>
      </c>
    </row>
    <row r="37" spans="1:14">
      <c r="C37" s="2"/>
    </row>
    <row r="38" spans="1:14">
      <c r="C38" s="2"/>
    </row>
    <row r="39" spans="1:14">
      <c r="C39" s="2"/>
    </row>
    <row r="40" spans="1:14">
      <c r="C40" s="2"/>
    </row>
    <row r="41" spans="1:14">
      <c r="C41" s="2"/>
    </row>
    <row r="42" spans="1:14">
      <c r="C42" s="2"/>
    </row>
    <row r="43" spans="1:14">
      <c r="C43" s="2"/>
    </row>
    <row r="44" spans="1:14">
      <c r="C44" s="2"/>
    </row>
    <row r="45" spans="1:14">
      <c r="C45" s="2"/>
    </row>
    <row r="46" spans="1:14">
      <c r="C46" s="2"/>
    </row>
    <row r="47" spans="1:14">
      <c r="C47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</vt:lpstr>
      <vt:lpstr>Дальнереченский!Заголовки_для_печати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2016-04-12T04:38:38Z</dcterms:created>
  <dcterms:modified xsi:type="dcterms:W3CDTF">2019-03-20T05:25:49Z</dcterms:modified>
</cp:coreProperties>
</file>